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<sst xmlns="http://schemas.openxmlformats.org/spreadsheetml/2006/main" count="594" uniqueCount="102">
  <si>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</si>
  <si>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</si>
  <si>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</si>
  <si>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</si>
  <si>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</si>
  <si>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</si>
  <si>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</si>
  <si>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</si>
  <si>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</si>
  <si>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</si>
  <si>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14.05.2026</t>
  </si>
  <si>
    <t>1402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</si>
  <si>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</si>
  <si>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</si>
  <si>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</si>
  <si>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</si>
  <si>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</si>
  <si>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</si>
  <si>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</si>
  <si>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</si>
  <si>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</si>
  <si>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</si>
  <si>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</si>
  <si>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</si>
  <si>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</si>
  <si>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</si>
  <si>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</si>
  <si>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O_I-328210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</si>
  <si>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</si>
  <si>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</si>
  <si>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</si>
  <si>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</si>
  <si>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</si>
  <si>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</si>
  <si>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</si>
  <si>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</si>
  <si>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</si>
  <si>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</si>
  <si>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</si>
  <si>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</si>
  <si>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</si>
  <si>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</si>
  <si>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</si>
  <si>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</si>
  <si>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</si>
  <si>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</si>
  <si>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</si>
  <si>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</si>
  <si>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</si>
  <si>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</si>
  <si>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</si>
  <si>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</si>
  <si>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</si>
  <si>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</si>
  <si>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</si>
  <si>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</si>
  <si>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</si>
  <si>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</si>
  <si>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</si>
  <si>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</si>
  <si>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</si>
  <si>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</si>
  <si>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ТП-1700, ПС №702 "Гришенки", в т.ч. ПИР, МО, г.о. Чехов, с. Дубна, з/у 40а Ю8-24-303-219281(420866)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</si>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</sst>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11</v>
      </c>
      <c r="K4" s="14" t="s">
        <v>67</v>
      </c>
      <c r="L4" s="18" t="s">
        <v>10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12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0.9708739215850000</v>
      </c>
      <c r="F16" s="23">
        <v>23348.029999999999</v>
      </c>
      <c r="G16" s="23">
        <v>6086.6899999999996</v>
      </c>
      <c r="H16" s="23">
        <v>6645.4899999999998</v>
      </c>
      <c r="I16" s="23">
        <v>3433.0000000000000</v>
      </c>
      <c r="J16" s="23">
        <v>2324.9899999999998</v>
      </c>
      <c r="K16" s="23">
        <v>0</v>
      </c>
      <c r="L16" s="29" t="s">
        <v>66</v>
      </c>
      <c r="M16" s="10">
        <v>41838.199999999997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0.0291260784150000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1255.1400000000001</v>
      </c>
      <c r="L17" s="29" t="s">
        <v>66</v>
      </c>
      <c r="M17" s="30">
        <v>1255.1400000000001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23348.029999999999</v>
      </c>
      <c r="G18" s="33">
        <v>6086.6899999999996</v>
      </c>
      <c r="H18" s="33">
        <v>6645.4899999999998</v>
      </c>
      <c r="I18" s="33">
        <v>3433.0000000000000</v>
      </c>
      <c r="J18" s="33">
        <v>2324.9899999999998</v>
      </c>
      <c r="K18" s="33">
        <v>1255.1400000000001</v>
      </c>
      <c r="L18" s="34" t="s">
        <v>66</v>
      </c>
      <c r="M18" s="35">
        <v>43093.339999999997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9480.5400000000009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52573.879999999997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8355.1499999999996</v>
      </c>
      <c r="G21" s="48">
        <v>6086.6899999999996</v>
      </c>
      <c r="H21" s="48">
        <v>0</v>
      </c>
      <c r="I21" s="48">
        <v>3433.0000000000000</v>
      </c>
      <c r="J21" s="48">
        <v>0</v>
      </c>
      <c r="K21" s="48">
        <v>0</v>
      </c>
      <c r="L21" s="49" t="s">
        <v>66</v>
      </c>
      <c r="M21" s="50">
        <v>17874.840000000000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3574.9699999999998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21449.810000000001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8355.1499999999996</v>
      </c>
      <c r="G24" s="79">
        <v>6086.6899999999996</v>
      </c>
      <c r="H24" s="79">
        <v>0</v>
      </c>
      <c r="I24" s="79">
        <v>3433.0000000000000</v>
      </c>
      <c r="J24" s="79">
        <v>0</v>
      </c>
      <c r="K24" s="79">
        <v>0</v>
      </c>
      <c r="L24" s="76" t="s">
        <v>66</v>
      </c>
      <c r="M24" s="80">
        <v>17874.840000000000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3932.4600000000000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21807.299999999999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8355.1499999999996</v>
      </c>
      <c r="G30" s="79">
        <v>6086.6899999999996</v>
      </c>
      <c r="H30" s="79">
        <v>0</v>
      </c>
      <c r="I30" s="79">
        <v>3433.0000000000000</v>
      </c>
      <c r="J30" s="79">
        <v>0</v>
      </c>
      <c r="K30" s="79">
        <v>0</v>
      </c>
      <c r="L30" s="75" t="s">
        <v>66</v>
      </c>
      <c r="M30" s="80">
        <v>17874.840000000000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3932.4600000000000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21807.299999999999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14992.879999999999</v>
      </c>
      <c r="G33" s="48">
        <v>0</v>
      </c>
      <c r="H33" s="48">
        <v>6645.4899999999998</v>
      </c>
      <c r="I33" s="48">
        <v>0</v>
      </c>
      <c r="J33" s="48">
        <v>2324.9899999999998</v>
      </c>
      <c r="K33" s="48">
        <v>1255.1400000000001</v>
      </c>
      <c r="L33" s="49" t="s">
        <v>66</v>
      </c>
      <c r="M33" s="58">
        <v>25218.500000000000</v>
      </c>
    </row>
    <row r="34" spans="1:18">
      <c r="B34" s="51" t="s">
        <v>33</v>
      </c>
      <c r="C34" s="52" t="s">
        <v>66</v>
      </c>
      <c r="D34" s="59" t="s">
        <v>13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14</v>
      </c>
      <c r="E35" s="70" t="s">
        <v>5</v>
      </c>
      <c r="F35" s="60">
        <v>14992.879999999999</v>
      </c>
      <c r="G35" s="60">
        <v>0</v>
      </c>
      <c r="H35" s="60">
        <v>6645.4899999999998</v>
      </c>
      <c r="I35" s="60">
        <v>0</v>
      </c>
      <c r="J35" s="60">
        <v>2324.9899999999998</v>
      </c>
      <c r="K35" s="60">
        <v>1255.1400000000001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15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16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17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18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19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15405.180000000000</v>
      </c>
      <c r="G41" s="106">
        <v>0</v>
      </c>
      <c r="H41" s="106">
        <v>6828.2399999999998</v>
      </c>
      <c r="I41" s="106">
        <v>0</v>
      </c>
      <c r="J41" s="106">
        <v>2388.9299999999998</v>
      </c>
      <c r="K41" s="106">
        <v>1289.6600000000001</v>
      </c>
      <c r="L41" s="107" t="s">
        <v>66</v>
      </c>
      <c r="M41" s="108">
        <v>25912.009999999998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15405.180000000000</v>
      </c>
      <c r="G43" s="86">
        <v>0</v>
      </c>
      <c r="H43" s="86">
        <v>6828.2399999999998</v>
      </c>
      <c r="I43" s="86">
        <v>0</v>
      </c>
      <c r="J43" s="86">
        <v>2388.9299999999998</v>
      </c>
      <c r="K43" s="86">
        <v>1289.6600000000001</v>
      </c>
      <c r="L43" s="87" t="s">
        <v>66</v>
      </c>
      <c r="M43" s="88">
        <v>25912.009999999998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5175.0799999999999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31087.090000000000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23760.330000000002</v>
      </c>
      <c r="G46" s="48">
        <v>6086.6899999999996</v>
      </c>
      <c r="H46" s="48">
        <v>6828.2399999999998</v>
      </c>
      <c r="I46" s="48">
        <v>3433.0000000000000</v>
      </c>
      <c r="J46" s="48">
        <v>2388.9299999999998</v>
      </c>
      <c r="K46" s="48">
        <v>1289.6600000000001</v>
      </c>
      <c r="L46" s="48">
        <v>0</v>
      </c>
      <c r="M46" s="63">
        <v>43786.849999999999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9107.5400000000009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52894.389999999999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2026-06-29T16:31:55Z</dcterms:created>
  <dcterms:modified xsi:type="dcterms:W3CDTF">2026-06-29T16:31:55Z</dcterms:modified>
</cp:coreProperties>
</file>